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15" windowWidth="14085" windowHeight="12585"/>
  </bookViews>
  <sheets>
    <sheet name="2020-2022" sheetId="5" r:id="rId1"/>
    <sheet name="Лист1" sheetId="1" r:id="rId2"/>
    <sheet name="Лист2" sheetId="2" r:id="rId3"/>
    <sheet name="Лист3" sheetId="3" r:id="rId4"/>
  </sheets>
  <definedNames>
    <definedName name="_xlnm.Print_Area" localSheetId="0">'2020-2022'!$A$1:$E$50</definedName>
  </definedNames>
  <calcPr calcId="145621"/>
</workbook>
</file>

<file path=xl/calcChain.xml><?xml version="1.0" encoding="utf-8"?>
<calcChain xmlns="http://schemas.openxmlformats.org/spreadsheetml/2006/main">
  <c r="E50" i="5" l="1"/>
  <c r="D50" i="5"/>
  <c r="C50" i="5"/>
</calcChain>
</file>

<file path=xl/sharedStrings.xml><?xml version="1.0" encoding="utf-8"?>
<sst xmlns="http://schemas.openxmlformats.org/spreadsheetml/2006/main" count="50" uniqueCount="50">
  <si>
    <t xml:space="preserve">Агрызский </t>
  </si>
  <si>
    <t xml:space="preserve">Азнакаевский </t>
  </si>
  <si>
    <t xml:space="preserve">Аксубаевский </t>
  </si>
  <si>
    <t xml:space="preserve">Актанышский </t>
  </si>
  <si>
    <t xml:space="preserve">Алексеевский </t>
  </si>
  <si>
    <t xml:space="preserve">Алькеевский </t>
  </si>
  <si>
    <t xml:space="preserve">Альметьвский </t>
  </si>
  <si>
    <t xml:space="preserve">Апастовский </t>
  </si>
  <si>
    <t xml:space="preserve">Арский </t>
  </si>
  <si>
    <t xml:space="preserve">Атнинский </t>
  </si>
  <si>
    <t xml:space="preserve">Бавлинский </t>
  </si>
  <si>
    <t xml:space="preserve">Балтасинский </t>
  </si>
  <si>
    <t xml:space="preserve">Бугульминский </t>
  </si>
  <si>
    <t xml:space="preserve">Буинский </t>
  </si>
  <si>
    <t xml:space="preserve">Верхнеуслонский </t>
  </si>
  <si>
    <t xml:space="preserve">Высокогорский </t>
  </si>
  <si>
    <t xml:space="preserve">Дрожжановский </t>
  </si>
  <si>
    <t xml:space="preserve">Елабужский </t>
  </si>
  <si>
    <t xml:space="preserve">Заинский </t>
  </si>
  <si>
    <t xml:space="preserve">Зеленодольский </t>
  </si>
  <si>
    <t xml:space="preserve">Кайбицкий </t>
  </si>
  <si>
    <t xml:space="preserve">Камско-Устьинский </t>
  </si>
  <si>
    <t>Кукморский</t>
  </si>
  <si>
    <t xml:space="preserve">Лаишевский </t>
  </si>
  <si>
    <t xml:space="preserve">Лениногорский </t>
  </si>
  <si>
    <t>Мамадышский</t>
  </si>
  <si>
    <t xml:space="preserve">Менделеевский </t>
  </si>
  <si>
    <t xml:space="preserve">Мензелинский </t>
  </si>
  <si>
    <t xml:space="preserve">Муслюмовский </t>
  </si>
  <si>
    <t xml:space="preserve">Нижнекамский </t>
  </si>
  <si>
    <t xml:space="preserve">Новошешминский </t>
  </si>
  <si>
    <t xml:space="preserve">Нурлатский </t>
  </si>
  <si>
    <t xml:space="preserve">Пестречинский </t>
  </si>
  <si>
    <t xml:space="preserve">Рыбно-Слободский </t>
  </si>
  <si>
    <t xml:space="preserve">Сабинский </t>
  </si>
  <si>
    <t xml:space="preserve">Сармановский </t>
  </si>
  <si>
    <t xml:space="preserve">Спасский </t>
  </si>
  <si>
    <t xml:space="preserve">Тетюшский </t>
  </si>
  <si>
    <t xml:space="preserve">Тукаевский </t>
  </si>
  <si>
    <t xml:space="preserve">Тюлячинский </t>
  </si>
  <si>
    <t xml:space="preserve">Черемшанский </t>
  </si>
  <si>
    <t xml:space="preserve">Чистопольский </t>
  </si>
  <si>
    <t xml:space="preserve">Ютазинский </t>
  </si>
  <si>
    <t>г.Набережные Челны</t>
  </si>
  <si>
    <t>г.Казань</t>
  </si>
  <si>
    <t>Всего</t>
  </si>
  <si>
    <t>Численность специалистов</t>
  </si>
  <si>
    <t>Наименование муниципальных образований</t>
  </si>
  <si>
    <t>№ п/п</t>
  </si>
  <si>
    <t>Исходные данные для расчета субвенций бюджетам муниципальных районов и городских округов на реализацию государственных полномочий по образованию и организации деятельности комиссий по делам несовершеннолетних и защите их прав на 2022 год и на плановый период 2023 и 2024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</si>
</sst>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4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vertical="top" wrapText="1"/>
    </xf>
    <xf numFmtId="0" fontId="2" fillId="0" borderId="0" xfId="1" applyFont="1"/>
    <xf numFmtId="0" fontId="3" fillId="0" borderId="0" xfId="1" applyFont="1"/>
    <xf numFmtId="0" fontId="2" fillId="0" borderId="0" xfId="1" applyFont="1" applyBorder="1" applyAlignment="1">
      <alignment vertical="top" wrapText="1"/>
    </xf>
    <xf numFmtId="0" fontId="4" fillId="0" borderId="0" xfId="1" applyFont="1" applyBorder="1" applyAlignment="1">
      <alignment horizontal="center" vertical="top"/>
    </xf>
    <xf numFmtId="0" fontId="3" fillId="0" borderId="0" xfId="1" applyFont="1" applyAlignment="1">
      <alignment horizontal="right"/>
    </xf>
    <xf numFmtId="0" fontId="2" fillId="0" borderId="0" xfId="1" applyFont="1" applyAlignment="1">
      <alignment vertical="top"/>
    </xf>
    <xf numFmtId="0" fontId="2" fillId="0" borderId="0" xfId="1" applyFont="1" applyAlignment="1"/>
    <xf numFmtId="0" fontId="5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topLeftCell="A10" zoomScale="80" zoomScaleNormal="80" workbookViewId="0">
      <selection activeCell="K20" sqref="K20"/>
    </sheetView>
  </sheetViews>
  <sheetFormatPr defaultRowHeight="18" x14ac:dyDescent="0.25"/>
  <cols>
    <col min="1" max="1" width="5.28515625" style="1" customWidth="1"/>
    <col min="2" max="2" width="37" style="1" customWidth="1"/>
    <col min="3" max="3" width="25.28515625" style="1" customWidth="1"/>
    <col min="4" max="4" width="22.140625" style="1" customWidth="1"/>
    <col min="5" max="5" width="24.7109375" style="2" customWidth="1"/>
    <col min="6" max="234" width="9.140625" style="2"/>
    <col min="235" max="235" width="5.28515625" style="2" customWidth="1"/>
    <col min="236" max="236" width="45.140625" style="2" customWidth="1"/>
    <col min="237" max="237" width="16.140625" style="2" customWidth="1"/>
    <col min="238" max="240" width="19.5703125" style="2" customWidth="1"/>
    <col min="241" max="241" width="17.5703125" style="2" customWidth="1"/>
    <col min="242" max="242" width="19.7109375" style="2" customWidth="1"/>
    <col min="243" max="490" width="9.140625" style="2"/>
    <col min="491" max="491" width="5.28515625" style="2" customWidth="1"/>
    <col min="492" max="492" width="45.140625" style="2" customWidth="1"/>
    <col min="493" max="493" width="16.140625" style="2" customWidth="1"/>
    <col min="494" max="496" width="19.5703125" style="2" customWidth="1"/>
    <col min="497" max="497" width="17.5703125" style="2" customWidth="1"/>
    <col min="498" max="498" width="19.7109375" style="2" customWidth="1"/>
    <col min="499" max="746" width="9.140625" style="2"/>
    <col min="747" max="747" width="5.28515625" style="2" customWidth="1"/>
    <col min="748" max="748" width="45.140625" style="2" customWidth="1"/>
    <col min="749" max="749" width="16.140625" style="2" customWidth="1"/>
    <col min="750" max="752" width="19.5703125" style="2" customWidth="1"/>
    <col min="753" max="753" width="17.5703125" style="2" customWidth="1"/>
    <col min="754" max="754" width="19.7109375" style="2" customWidth="1"/>
    <col min="755" max="1002" width="9.140625" style="2"/>
    <col min="1003" max="1003" width="5.28515625" style="2" customWidth="1"/>
    <col min="1004" max="1004" width="45.140625" style="2" customWidth="1"/>
    <col min="1005" max="1005" width="16.140625" style="2" customWidth="1"/>
    <col min="1006" max="1008" width="19.5703125" style="2" customWidth="1"/>
    <col min="1009" max="1009" width="17.5703125" style="2" customWidth="1"/>
    <col min="1010" max="1010" width="19.7109375" style="2" customWidth="1"/>
    <col min="1011" max="1258" width="9.140625" style="2"/>
    <col min="1259" max="1259" width="5.28515625" style="2" customWidth="1"/>
    <col min="1260" max="1260" width="45.140625" style="2" customWidth="1"/>
    <col min="1261" max="1261" width="16.140625" style="2" customWidth="1"/>
    <col min="1262" max="1264" width="19.5703125" style="2" customWidth="1"/>
    <col min="1265" max="1265" width="17.5703125" style="2" customWidth="1"/>
    <col min="1266" max="1266" width="19.7109375" style="2" customWidth="1"/>
    <col min="1267" max="1514" width="9.140625" style="2"/>
    <col min="1515" max="1515" width="5.28515625" style="2" customWidth="1"/>
    <col min="1516" max="1516" width="45.140625" style="2" customWidth="1"/>
    <col min="1517" max="1517" width="16.140625" style="2" customWidth="1"/>
    <col min="1518" max="1520" width="19.5703125" style="2" customWidth="1"/>
    <col min="1521" max="1521" width="17.5703125" style="2" customWidth="1"/>
    <col min="1522" max="1522" width="19.7109375" style="2" customWidth="1"/>
    <col min="1523" max="1770" width="9.140625" style="2"/>
    <col min="1771" max="1771" width="5.28515625" style="2" customWidth="1"/>
    <col min="1772" max="1772" width="45.140625" style="2" customWidth="1"/>
    <col min="1773" max="1773" width="16.140625" style="2" customWidth="1"/>
    <col min="1774" max="1776" width="19.5703125" style="2" customWidth="1"/>
    <col min="1777" max="1777" width="17.5703125" style="2" customWidth="1"/>
    <col min="1778" max="1778" width="19.7109375" style="2" customWidth="1"/>
    <col min="1779" max="2026" width="9.140625" style="2"/>
    <col min="2027" max="2027" width="5.28515625" style="2" customWidth="1"/>
    <col min="2028" max="2028" width="45.140625" style="2" customWidth="1"/>
    <col min="2029" max="2029" width="16.140625" style="2" customWidth="1"/>
    <col min="2030" max="2032" width="19.5703125" style="2" customWidth="1"/>
    <col min="2033" max="2033" width="17.5703125" style="2" customWidth="1"/>
    <col min="2034" max="2034" width="19.7109375" style="2" customWidth="1"/>
    <col min="2035" max="2282" width="9.140625" style="2"/>
    <col min="2283" max="2283" width="5.28515625" style="2" customWidth="1"/>
    <col min="2284" max="2284" width="45.140625" style="2" customWidth="1"/>
    <col min="2285" max="2285" width="16.140625" style="2" customWidth="1"/>
    <col min="2286" max="2288" width="19.5703125" style="2" customWidth="1"/>
    <col min="2289" max="2289" width="17.5703125" style="2" customWidth="1"/>
    <col min="2290" max="2290" width="19.7109375" style="2" customWidth="1"/>
    <col min="2291" max="2538" width="9.140625" style="2"/>
    <col min="2539" max="2539" width="5.28515625" style="2" customWidth="1"/>
    <col min="2540" max="2540" width="45.140625" style="2" customWidth="1"/>
    <col min="2541" max="2541" width="16.140625" style="2" customWidth="1"/>
    <col min="2542" max="2544" width="19.5703125" style="2" customWidth="1"/>
    <col min="2545" max="2545" width="17.5703125" style="2" customWidth="1"/>
    <col min="2546" max="2546" width="19.7109375" style="2" customWidth="1"/>
    <col min="2547" max="2794" width="9.140625" style="2"/>
    <col min="2795" max="2795" width="5.28515625" style="2" customWidth="1"/>
    <col min="2796" max="2796" width="45.140625" style="2" customWidth="1"/>
    <col min="2797" max="2797" width="16.140625" style="2" customWidth="1"/>
    <col min="2798" max="2800" width="19.5703125" style="2" customWidth="1"/>
    <col min="2801" max="2801" width="17.5703125" style="2" customWidth="1"/>
    <col min="2802" max="2802" width="19.7109375" style="2" customWidth="1"/>
    <col min="2803" max="3050" width="9.140625" style="2"/>
    <col min="3051" max="3051" width="5.28515625" style="2" customWidth="1"/>
    <col min="3052" max="3052" width="45.140625" style="2" customWidth="1"/>
    <col min="3053" max="3053" width="16.140625" style="2" customWidth="1"/>
    <col min="3054" max="3056" width="19.5703125" style="2" customWidth="1"/>
    <col min="3057" max="3057" width="17.5703125" style="2" customWidth="1"/>
    <col min="3058" max="3058" width="19.7109375" style="2" customWidth="1"/>
    <col min="3059" max="3306" width="9.140625" style="2"/>
    <col min="3307" max="3307" width="5.28515625" style="2" customWidth="1"/>
    <col min="3308" max="3308" width="45.140625" style="2" customWidth="1"/>
    <col min="3309" max="3309" width="16.140625" style="2" customWidth="1"/>
    <col min="3310" max="3312" width="19.5703125" style="2" customWidth="1"/>
    <col min="3313" max="3313" width="17.5703125" style="2" customWidth="1"/>
    <col min="3314" max="3314" width="19.7109375" style="2" customWidth="1"/>
    <col min="3315" max="3562" width="9.140625" style="2"/>
    <col min="3563" max="3563" width="5.28515625" style="2" customWidth="1"/>
    <col min="3564" max="3564" width="45.140625" style="2" customWidth="1"/>
    <col min="3565" max="3565" width="16.140625" style="2" customWidth="1"/>
    <col min="3566" max="3568" width="19.5703125" style="2" customWidth="1"/>
    <col min="3569" max="3569" width="17.5703125" style="2" customWidth="1"/>
    <col min="3570" max="3570" width="19.7109375" style="2" customWidth="1"/>
    <col min="3571" max="3818" width="9.140625" style="2"/>
    <col min="3819" max="3819" width="5.28515625" style="2" customWidth="1"/>
    <col min="3820" max="3820" width="45.140625" style="2" customWidth="1"/>
    <col min="3821" max="3821" width="16.140625" style="2" customWidth="1"/>
    <col min="3822" max="3824" width="19.5703125" style="2" customWidth="1"/>
    <col min="3825" max="3825" width="17.5703125" style="2" customWidth="1"/>
    <col min="3826" max="3826" width="19.7109375" style="2" customWidth="1"/>
    <col min="3827" max="4074" width="9.140625" style="2"/>
    <col min="4075" max="4075" width="5.28515625" style="2" customWidth="1"/>
    <col min="4076" max="4076" width="45.140625" style="2" customWidth="1"/>
    <col min="4077" max="4077" width="16.140625" style="2" customWidth="1"/>
    <col min="4078" max="4080" width="19.5703125" style="2" customWidth="1"/>
    <col min="4081" max="4081" width="17.5703125" style="2" customWidth="1"/>
    <col min="4082" max="4082" width="19.7109375" style="2" customWidth="1"/>
    <col min="4083" max="4330" width="9.140625" style="2"/>
    <col min="4331" max="4331" width="5.28515625" style="2" customWidth="1"/>
    <col min="4332" max="4332" width="45.140625" style="2" customWidth="1"/>
    <col min="4333" max="4333" width="16.140625" style="2" customWidth="1"/>
    <col min="4334" max="4336" width="19.5703125" style="2" customWidth="1"/>
    <col min="4337" max="4337" width="17.5703125" style="2" customWidth="1"/>
    <col min="4338" max="4338" width="19.7109375" style="2" customWidth="1"/>
    <col min="4339" max="4586" width="9.140625" style="2"/>
    <col min="4587" max="4587" width="5.28515625" style="2" customWidth="1"/>
    <col min="4588" max="4588" width="45.140625" style="2" customWidth="1"/>
    <col min="4589" max="4589" width="16.140625" style="2" customWidth="1"/>
    <col min="4590" max="4592" width="19.5703125" style="2" customWidth="1"/>
    <col min="4593" max="4593" width="17.5703125" style="2" customWidth="1"/>
    <col min="4594" max="4594" width="19.7109375" style="2" customWidth="1"/>
    <col min="4595" max="4842" width="9.140625" style="2"/>
    <col min="4843" max="4843" width="5.28515625" style="2" customWidth="1"/>
    <col min="4844" max="4844" width="45.140625" style="2" customWidth="1"/>
    <col min="4845" max="4845" width="16.140625" style="2" customWidth="1"/>
    <col min="4846" max="4848" width="19.5703125" style="2" customWidth="1"/>
    <col min="4849" max="4849" width="17.5703125" style="2" customWidth="1"/>
    <col min="4850" max="4850" width="19.7109375" style="2" customWidth="1"/>
    <col min="4851" max="5098" width="9.140625" style="2"/>
    <col min="5099" max="5099" width="5.28515625" style="2" customWidth="1"/>
    <col min="5100" max="5100" width="45.140625" style="2" customWidth="1"/>
    <col min="5101" max="5101" width="16.140625" style="2" customWidth="1"/>
    <col min="5102" max="5104" width="19.5703125" style="2" customWidth="1"/>
    <col min="5105" max="5105" width="17.5703125" style="2" customWidth="1"/>
    <col min="5106" max="5106" width="19.7109375" style="2" customWidth="1"/>
    <col min="5107" max="5354" width="9.140625" style="2"/>
    <col min="5355" max="5355" width="5.28515625" style="2" customWidth="1"/>
    <col min="5356" max="5356" width="45.140625" style="2" customWidth="1"/>
    <col min="5357" max="5357" width="16.140625" style="2" customWidth="1"/>
    <col min="5358" max="5360" width="19.5703125" style="2" customWidth="1"/>
    <col min="5361" max="5361" width="17.5703125" style="2" customWidth="1"/>
    <col min="5362" max="5362" width="19.7109375" style="2" customWidth="1"/>
    <col min="5363" max="5610" width="9.140625" style="2"/>
    <col min="5611" max="5611" width="5.28515625" style="2" customWidth="1"/>
    <col min="5612" max="5612" width="45.140625" style="2" customWidth="1"/>
    <col min="5613" max="5613" width="16.140625" style="2" customWidth="1"/>
    <col min="5614" max="5616" width="19.5703125" style="2" customWidth="1"/>
    <col min="5617" max="5617" width="17.5703125" style="2" customWidth="1"/>
    <col min="5618" max="5618" width="19.7109375" style="2" customWidth="1"/>
    <col min="5619" max="5866" width="9.140625" style="2"/>
    <col min="5867" max="5867" width="5.28515625" style="2" customWidth="1"/>
    <col min="5868" max="5868" width="45.140625" style="2" customWidth="1"/>
    <col min="5869" max="5869" width="16.140625" style="2" customWidth="1"/>
    <col min="5870" max="5872" width="19.5703125" style="2" customWidth="1"/>
    <col min="5873" max="5873" width="17.5703125" style="2" customWidth="1"/>
    <col min="5874" max="5874" width="19.7109375" style="2" customWidth="1"/>
    <col min="5875" max="6122" width="9.140625" style="2"/>
    <col min="6123" max="6123" width="5.28515625" style="2" customWidth="1"/>
    <col min="6124" max="6124" width="45.140625" style="2" customWidth="1"/>
    <col min="6125" max="6125" width="16.140625" style="2" customWidth="1"/>
    <col min="6126" max="6128" width="19.5703125" style="2" customWidth="1"/>
    <col min="6129" max="6129" width="17.5703125" style="2" customWidth="1"/>
    <col min="6130" max="6130" width="19.7109375" style="2" customWidth="1"/>
    <col min="6131" max="6378" width="9.140625" style="2"/>
    <col min="6379" max="6379" width="5.28515625" style="2" customWidth="1"/>
    <col min="6380" max="6380" width="45.140625" style="2" customWidth="1"/>
    <col min="6381" max="6381" width="16.140625" style="2" customWidth="1"/>
    <col min="6382" max="6384" width="19.5703125" style="2" customWidth="1"/>
    <col min="6385" max="6385" width="17.5703125" style="2" customWidth="1"/>
    <col min="6386" max="6386" width="19.7109375" style="2" customWidth="1"/>
    <col min="6387" max="6634" width="9.140625" style="2"/>
    <col min="6635" max="6635" width="5.28515625" style="2" customWidth="1"/>
    <col min="6636" max="6636" width="45.140625" style="2" customWidth="1"/>
    <col min="6637" max="6637" width="16.140625" style="2" customWidth="1"/>
    <col min="6638" max="6640" width="19.5703125" style="2" customWidth="1"/>
    <col min="6641" max="6641" width="17.5703125" style="2" customWidth="1"/>
    <col min="6642" max="6642" width="19.7109375" style="2" customWidth="1"/>
    <col min="6643" max="6890" width="9.140625" style="2"/>
    <col min="6891" max="6891" width="5.28515625" style="2" customWidth="1"/>
    <col min="6892" max="6892" width="45.140625" style="2" customWidth="1"/>
    <col min="6893" max="6893" width="16.140625" style="2" customWidth="1"/>
    <col min="6894" max="6896" width="19.5703125" style="2" customWidth="1"/>
    <col min="6897" max="6897" width="17.5703125" style="2" customWidth="1"/>
    <col min="6898" max="6898" width="19.7109375" style="2" customWidth="1"/>
    <col min="6899" max="7146" width="9.140625" style="2"/>
    <col min="7147" max="7147" width="5.28515625" style="2" customWidth="1"/>
    <col min="7148" max="7148" width="45.140625" style="2" customWidth="1"/>
    <col min="7149" max="7149" width="16.140625" style="2" customWidth="1"/>
    <col min="7150" max="7152" width="19.5703125" style="2" customWidth="1"/>
    <col min="7153" max="7153" width="17.5703125" style="2" customWidth="1"/>
    <col min="7154" max="7154" width="19.7109375" style="2" customWidth="1"/>
    <col min="7155" max="7402" width="9.140625" style="2"/>
    <col min="7403" max="7403" width="5.28515625" style="2" customWidth="1"/>
    <col min="7404" max="7404" width="45.140625" style="2" customWidth="1"/>
    <col min="7405" max="7405" width="16.140625" style="2" customWidth="1"/>
    <col min="7406" max="7408" width="19.5703125" style="2" customWidth="1"/>
    <col min="7409" max="7409" width="17.5703125" style="2" customWidth="1"/>
    <col min="7410" max="7410" width="19.7109375" style="2" customWidth="1"/>
    <col min="7411" max="7658" width="9.140625" style="2"/>
    <col min="7659" max="7659" width="5.28515625" style="2" customWidth="1"/>
    <col min="7660" max="7660" width="45.140625" style="2" customWidth="1"/>
    <col min="7661" max="7661" width="16.140625" style="2" customWidth="1"/>
    <col min="7662" max="7664" width="19.5703125" style="2" customWidth="1"/>
    <col min="7665" max="7665" width="17.5703125" style="2" customWidth="1"/>
    <col min="7666" max="7666" width="19.7109375" style="2" customWidth="1"/>
    <col min="7667" max="7914" width="9.140625" style="2"/>
    <col min="7915" max="7915" width="5.28515625" style="2" customWidth="1"/>
    <col min="7916" max="7916" width="45.140625" style="2" customWidth="1"/>
    <col min="7917" max="7917" width="16.140625" style="2" customWidth="1"/>
    <col min="7918" max="7920" width="19.5703125" style="2" customWidth="1"/>
    <col min="7921" max="7921" width="17.5703125" style="2" customWidth="1"/>
    <col min="7922" max="7922" width="19.7109375" style="2" customWidth="1"/>
    <col min="7923" max="8170" width="9.140625" style="2"/>
    <col min="8171" max="8171" width="5.28515625" style="2" customWidth="1"/>
    <col min="8172" max="8172" width="45.140625" style="2" customWidth="1"/>
    <col min="8173" max="8173" width="16.140625" style="2" customWidth="1"/>
    <col min="8174" max="8176" width="19.5703125" style="2" customWidth="1"/>
    <col min="8177" max="8177" width="17.5703125" style="2" customWidth="1"/>
    <col min="8178" max="8178" width="19.7109375" style="2" customWidth="1"/>
    <col min="8179" max="8426" width="9.140625" style="2"/>
    <col min="8427" max="8427" width="5.28515625" style="2" customWidth="1"/>
    <col min="8428" max="8428" width="45.140625" style="2" customWidth="1"/>
    <col min="8429" max="8429" width="16.140625" style="2" customWidth="1"/>
    <col min="8430" max="8432" width="19.5703125" style="2" customWidth="1"/>
    <col min="8433" max="8433" width="17.5703125" style="2" customWidth="1"/>
    <col min="8434" max="8434" width="19.7109375" style="2" customWidth="1"/>
    <col min="8435" max="8682" width="9.140625" style="2"/>
    <col min="8683" max="8683" width="5.28515625" style="2" customWidth="1"/>
    <col min="8684" max="8684" width="45.140625" style="2" customWidth="1"/>
    <col min="8685" max="8685" width="16.140625" style="2" customWidth="1"/>
    <col min="8686" max="8688" width="19.5703125" style="2" customWidth="1"/>
    <col min="8689" max="8689" width="17.5703125" style="2" customWidth="1"/>
    <col min="8690" max="8690" width="19.7109375" style="2" customWidth="1"/>
    <col min="8691" max="8938" width="9.140625" style="2"/>
    <col min="8939" max="8939" width="5.28515625" style="2" customWidth="1"/>
    <col min="8940" max="8940" width="45.140625" style="2" customWidth="1"/>
    <col min="8941" max="8941" width="16.140625" style="2" customWidth="1"/>
    <col min="8942" max="8944" width="19.5703125" style="2" customWidth="1"/>
    <col min="8945" max="8945" width="17.5703125" style="2" customWidth="1"/>
    <col min="8946" max="8946" width="19.7109375" style="2" customWidth="1"/>
    <col min="8947" max="9194" width="9.140625" style="2"/>
    <col min="9195" max="9195" width="5.28515625" style="2" customWidth="1"/>
    <col min="9196" max="9196" width="45.140625" style="2" customWidth="1"/>
    <col min="9197" max="9197" width="16.140625" style="2" customWidth="1"/>
    <col min="9198" max="9200" width="19.5703125" style="2" customWidth="1"/>
    <col min="9201" max="9201" width="17.5703125" style="2" customWidth="1"/>
    <col min="9202" max="9202" width="19.7109375" style="2" customWidth="1"/>
    <col min="9203" max="9450" width="9.140625" style="2"/>
    <col min="9451" max="9451" width="5.28515625" style="2" customWidth="1"/>
    <col min="9452" max="9452" width="45.140625" style="2" customWidth="1"/>
    <col min="9453" max="9453" width="16.140625" style="2" customWidth="1"/>
    <col min="9454" max="9456" width="19.5703125" style="2" customWidth="1"/>
    <col min="9457" max="9457" width="17.5703125" style="2" customWidth="1"/>
    <col min="9458" max="9458" width="19.7109375" style="2" customWidth="1"/>
    <col min="9459" max="9706" width="9.140625" style="2"/>
    <col min="9707" max="9707" width="5.28515625" style="2" customWidth="1"/>
    <col min="9708" max="9708" width="45.140625" style="2" customWidth="1"/>
    <col min="9709" max="9709" width="16.140625" style="2" customWidth="1"/>
    <col min="9710" max="9712" width="19.5703125" style="2" customWidth="1"/>
    <col min="9713" max="9713" width="17.5703125" style="2" customWidth="1"/>
    <col min="9714" max="9714" width="19.7109375" style="2" customWidth="1"/>
    <col min="9715" max="9962" width="9.140625" style="2"/>
    <col min="9963" max="9963" width="5.28515625" style="2" customWidth="1"/>
    <col min="9964" max="9964" width="45.140625" style="2" customWidth="1"/>
    <col min="9965" max="9965" width="16.140625" style="2" customWidth="1"/>
    <col min="9966" max="9968" width="19.5703125" style="2" customWidth="1"/>
    <col min="9969" max="9969" width="17.5703125" style="2" customWidth="1"/>
    <col min="9970" max="9970" width="19.7109375" style="2" customWidth="1"/>
    <col min="9971" max="10218" width="9.140625" style="2"/>
    <col min="10219" max="10219" width="5.28515625" style="2" customWidth="1"/>
    <col min="10220" max="10220" width="45.140625" style="2" customWidth="1"/>
    <col min="10221" max="10221" width="16.140625" style="2" customWidth="1"/>
    <col min="10222" max="10224" width="19.5703125" style="2" customWidth="1"/>
    <col min="10225" max="10225" width="17.5703125" style="2" customWidth="1"/>
    <col min="10226" max="10226" width="19.7109375" style="2" customWidth="1"/>
    <col min="10227" max="10474" width="9.140625" style="2"/>
    <col min="10475" max="10475" width="5.28515625" style="2" customWidth="1"/>
    <col min="10476" max="10476" width="45.140625" style="2" customWidth="1"/>
    <col min="10477" max="10477" width="16.140625" style="2" customWidth="1"/>
    <col min="10478" max="10480" width="19.5703125" style="2" customWidth="1"/>
    <col min="10481" max="10481" width="17.5703125" style="2" customWidth="1"/>
    <col min="10482" max="10482" width="19.7109375" style="2" customWidth="1"/>
    <col min="10483" max="10730" width="9.140625" style="2"/>
    <col min="10731" max="10731" width="5.28515625" style="2" customWidth="1"/>
    <col min="10732" max="10732" width="45.140625" style="2" customWidth="1"/>
    <col min="10733" max="10733" width="16.140625" style="2" customWidth="1"/>
    <col min="10734" max="10736" width="19.5703125" style="2" customWidth="1"/>
    <col min="10737" max="10737" width="17.5703125" style="2" customWidth="1"/>
    <col min="10738" max="10738" width="19.7109375" style="2" customWidth="1"/>
    <col min="10739" max="10986" width="9.140625" style="2"/>
    <col min="10987" max="10987" width="5.28515625" style="2" customWidth="1"/>
    <col min="10988" max="10988" width="45.140625" style="2" customWidth="1"/>
    <col min="10989" max="10989" width="16.140625" style="2" customWidth="1"/>
    <col min="10990" max="10992" width="19.5703125" style="2" customWidth="1"/>
    <col min="10993" max="10993" width="17.5703125" style="2" customWidth="1"/>
    <col min="10994" max="10994" width="19.7109375" style="2" customWidth="1"/>
    <col min="10995" max="11242" width="9.140625" style="2"/>
    <col min="11243" max="11243" width="5.28515625" style="2" customWidth="1"/>
    <col min="11244" max="11244" width="45.140625" style="2" customWidth="1"/>
    <col min="11245" max="11245" width="16.140625" style="2" customWidth="1"/>
    <col min="11246" max="11248" width="19.5703125" style="2" customWidth="1"/>
    <col min="11249" max="11249" width="17.5703125" style="2" customWidth="1"/>
    <col min="11250" max="11250" width="19.7109375" style="2" customWidth="1"/>
    <col min="11251" max="11498" width="9.140625" style="2"/>
    <col min="11499" max="11499" width="5.28515625" style="2" customWidth="1"/>
    <col min="11500" max="11500" width="45.140625" style="2" customWidth="1"/>
    <col min="11501" max="11501" width="16.140625" style="2" customWidth="1"/>
    <col min="11502" max="11504" width="19.5703125" style="2" customWidth="1"/>
    <col min="11505" max="11505" width="17.5703125" style="2" customWidth="1"/>
    <col min="11506" max="11506" width="19.7109375" style="2" customWidth="1"/>
    <col min="11507" max="11754" width="9.140625" style="2"/>
    <col min="11755" max="11755" width="5.28515625" style="2" customWidth="1"/>
    <col min="11756" max="11756" width="45.140625" style="2" customWidth="1"/>
    <col min="11757" max="11757" width="16.140625" style="2" customWidth="1"/>
    <col min="11758" max="11760" width="19.5703125" style="2" customWidth="1"/>
    <col min="11761" max="11761" width="17.5703125" style="2" customWidth="1"/>
    <col min="11762" max="11762" width="19.7109375" style="2" customWidth="1"/>
    <col min="11763" max="12010" width="9.140625" style="2"/>
    <col min="12011" max="12011" width="5.28515625" style="2" customWidth="1"/>
    <col min="12012" max="12012" width="45.140625" style="2" customWidth="1"/>
    <col min="12013" max="12013" width="16.140625" style="2" customWidth="1"/>
    <col min="12014" max="12016" width="19.5703125" style="2" customWidth="1"/>
    <col min="12017" max="12017" width="17.5703125" style="2" customWidth="1"/>
    <col min="12018" max="12018" width="19.7109375" style="2" customWidth="1"/>
    <col min="12019" max="12266" width="9.140625" style="2"/>
    <col min="12267" max="12267" width="5.28515625" style="2" customWidth="1"/>
    <col min="12268" max="12268" width="45.140625" style="2" customWidth="1"/>
    <col min="12269" max="12269" width="16.140625" style="2" customWidth="1"/>
    <col min="12270" max="12272" width="19.5703125" style="2" customWidth="1"/>
    <col min="12273" max="12273" width="17.5703125" style="2" customWidth="1"/>
    <col min="12274" max="12274" width="19.7109375" style="2" customWidth="1"/>
    <col min="12275" max="12522" width="9.140625" style="2"/>
    <col min="12523" max="12523" width="5.28515625" style="2" customWidth="1"/>
    <col min="12524" max="12524" width="45.140625" style="2" customWidth="1"/>
    <col min="12525" max="12525" width="16.140625" style="2" customWidth="1"/>
    <col min="12526" max="12528" width="19.5703125" style="2" customWidth="1"/>
    <col min="12529" max="12529" width="17.5703125" style="2" customWidth="1"/>
    <col min="12530" max="12530" width="19.7109375" style="2" customWidth="1"/>
    <col min="12531" max="12778" width="9.140625" style="2"/>
    <col min="12779" max="12779" width="5.28515625" style="2" customWidth="1"/>
    <col min="12780" max="12780" width="45.140625" style="2" customWidth="1"/>
    <col min="12781" max="12781" width="16.140625" style="2" customWidth="1"/>
    <col min="12782" max="12784" width="19.5703125" style="2" customWidth="1"/>
    <col min="12785" max="12785" width="17.5703125" style="2" customWidth="1"/>
    <col min="12786" max="12786" width="19.7109375" style="2" customWidth="1"/>
    <col min="12787" max="13034" width="9.140625" style="2"/>
    <col min="13035" max="13035" width="5.28515625" style="2" customWidth="1"/>
    <col min="13036" max="13036" width="45.140625" style="2" customWidth="1"/>
    <col min="13037" max="13037" width="16.140625" style="2" customWidth="1"/>
    <col min="13038" max="13040" width="19.5703125" style="2" customWidth="1"/>
    <col min="13041" max="13041" width="17.5703125" style="2" customWidth="1"/>
    <col min="13042" max="13042" width="19.7109375" style="2" customWidth="1"/>
    <col min="13043" max="13290" width="9.140625" style="2"/>
    <col min="13291" max="13291" width="5.28515625" style="2" customWidth="1"/>
    <col min="13292" max="13292" width="45.140625" style="2" customWidth="1"/>
    <col min="13293" max="13293" width="16.140625" style="2" customWidth="1"/>
    <col min="13294" max="13296" width="19.5703125" style="2" customWidth="1"/>
    <col min="13297" max="13297" width="17.5703125" style="2" customWidth="1"/>
    <col min="13298" max="13298" width="19.7109375" style="2" customWidth="1"/>
    <col min="13299" max="13546" width="9.140625" style="2"/>
    <col min="13547" max="13547" width="5.28515625" style="2" customWidth="1"/>
    <col min="13548" max="13548" width="45.140625" style="2" customWidth="1"/>
    <col min="13549" max="13549" width="16.140625" style="2" customWidth="1"/>
    <col min="13550" max="13552" width="19.5703125" style="2" customWidth="1"/>
    <col min="13553" max="13553" width="17.5703125" style="2" customWidth="1"/>
    <col min="13554" max="13554" width="19.7109375" style="2" customWidth="1"/>
    <col min="13555" max="13802" width="9.140625" style="2"/>
    <col min="13803" max="13803" width="5.28515625" style="2" customWidth="1"/>
    <col min="13804" max="13804" width="45.140625" style="2" customWidth="1"/>
    <col min="13805" max="13805" width="16.140625" style="2" customWidth="1"/>
    <col min="13806" max="13808" width="19.5703125" style="2" customWidth="1"/>
    <col min="13809" max="13809" width="17.5703125" style="2" customWidth="1"/>
    <col min="13810" max="13810" width="19.7109375" style="2" customWidth="1"/>
    <col min="13811" max="14058" width="9.140625" style="2"/>
    <col min="14059" max="14059" width="5.28515625" style="2" customWidth="1"/>
    <col min="14060" max="14060" width="45.140625" style="2" customWidth="1"/>
    <col min="14061" max="14061" width="16.140625" style="2" customWidth="1"/>
    <col min="14062" max="14064" width="19.5703125" style="2" customWidth="1"/>
    <col min="14065" max="14065" width="17.5703125" style="2" customWidth="1"/>
    <col min="14066" max="14066" width="19.7109375" style="2" customWidth="1"/>
    <col min="14067" max="14314" width="9.140625" style="2"/>
    <col min="14315" max="14315" width="5.28515625" style="2" customWidth="1"/>
    <col min="14316" max="14316" width="45.140625" style="2" customWidth="1"/>
    <col min="14317" max="14317" width="16.140625" style="2" customWidth="1"/>
    <col min="14318" max="14320" width="19.5703125" style="2" customWidth="1"/>
    <col min="14321" max="14321" width="17.5703125" style="2" customWidth="1"/>
    <col min="14322" max="14322" width="19.7109375" style="2" customWidth="1"/>
    <col min="14323" max="14570" width="9.140625" style="2"/>
    <col min="14571" max="14571" width="5.28515625" style="2" customWidth="1"/>
    <col min="14572" max="14572" width="45.140625" style="2" customWidth="1"/>
    <col min="14573" max="14573" width="16.140625" style="2" customWidth="1"/>
    <col min="14574" max="14576" width="19.5703125" style="2" customWidth="1"/>
    <col min="14577" max="14577" width="17.5703125" style="2" customWidth="1"/>
    <col min="14578" max="14578" width="19.7109375" style="2" customWidth="1"/>
    <col min="14579" max="14826" width="9.140625" style="2"/>
    <col min="14827" max="14827" width="5.28515625" style="2" customWidth="1"/>
    <col min="14828" max="14828" width="45.140625" style="2" customWidth="1"/>
    <col min="14829" max="14829" width="16.140625" style="2" customWidth="1"/>
    <col min="14830" max="14832" width="19.5703125" style="2" customWidth="1"/>
    <col min="14833" max="14833" width="17.5703125" style="2" customWidth="1"/>
    <col min="14834" max="14834" width="19.7109375" style="2" customWidth="1"/>
    <col min="14835" max="15082" width="9.140625" style="2"/>
    <col min="15083" max="15083" width="5.28515625" style="2" customWidth="1"/>
    <col min="15084" max="15084" width="45.140625" style="2" customWidth="1"/>
    <col min="15085" max="15085" width="16.140625" style="2" customWidth="1"/>
    <col min="15086" max="15088" width="19.5703125" style="2" customWidth="1"/>
    <col min="15089" max="15089" width="17.5703125" style="2" customWidth="1"/>
    <col min="15090" max="15090" width="19.7109375" style="2" customWidth="1"/>
    <col min="15091" max="15338" width="9.140625" style="2"/>
    <col min="15339" max="15339" width="5.28515625" style="2" customWidth="1"/>
    <col min="15340" max="15340" width="45.140625" style="2" customWidth="1"/>
    <col min="15341" max="15341" width="16.140625" style="2" customWidth="1"/>
    <col min="15342" max="15344" width="19.5703125" style="2" customWidth="1"/>
    <col min="15345" max="15345" width="17.5703125" style="2" customWidth="1"/>
    <col min="15346" max="15346" width="19.7109375" style="2" customWidth="1"/>
    <col min="15347" max="15594" width="9.140625" style="2"/>
    <col min="15595" max="15595" width="5.28515625" style="2" customWidth="1"/>
    <col min="15596" max="15596" width="45.140625" style="2" customWidth="1"/>
    <col min="15597" max="15597" width="16.140625" style="2" customWidth="1"/>
    <col min="15598" max="15600" width="19.5703125" style="2" customWidth="1"/>
    <col min="15601" max="15601" width="17.5703125" style="2" customWidth="1"/>
    <col min="15602" max="15602" width="19.7109375" style="2" customWidth="1"/>
    <col min="15603" max="15850" width="9.140625" style="2"/>
    <col min="15851" max="15851" width="5.28515625" style="2" customWidth="1"/>
    <col min="15852" max="15852" width="45.140625" style="2" customWidth="1"/>
    <col min="15853" max="15853" width="16.140625" style="2" customWidth="1"/>
    <col min="15854" max="15856" width="19.5703125" style="2" customWidth="1"/>
    <col min="15857" max="15857" width="17.5703125" style="2" customWidth="1"/>
    <col min="15858" max="15858" width="19.7109375" style="2" customWidth="1"/>
    <col min="15859" max="16106" width="9.140625" style="2"/>
    <col min="16107" max="16107" width="5.28515625" style="2" customWidth="1"/>
    <col min="16108" max="16108" width="45.140625" style="2" customWidth="1"/>
    <col min="16109" max="16109" width="16.140625" style="2" customWidth="1"/>
    <col min="16110" max="16112" width="19.5703125" style="2" customWidth="1"/>
    <col min="16113" max="16113" width="17.5703125" style="2" customWidth="1"/>
    <col min="16114" max="16114" width="19.7109375" style="2" customWidth="1"/>
    <col min="16115" max="16384" width="9.140625" style="2"/>
  </cols>
  <sheetData>
    <row r="1" spans="1:5" ht="78" customHeight="1" x14ac:dyDescent="0.25">
      <c r="A1" s="15" t="s">
        <v>49</v>
      </c>
      <c r="B1" s="15"/>
      <c r="C1" s="15"/>
      <c r="D1" s="15"/>
      <c r="E1" s="15"/>
    </row>
    <row r="2" spans="1:5" x14ac:dyDescent="0.25">
      <c r="A2" s="4"/>
      <c r="B2" s="4"/>
      <c r="C2" s="5"/>
      <c r="D2" s="4"/>
    </row>
    <row r="3" spans="1:5" x14ac:dyDescent="0.25">
      <c r="A3" s="16" t="s">
        <v>48</v>
      </c>
      <c r="B3" s="16" t="s">
        <v>47</v>
      </c>
      <c r="C3" s="16" t="s">
        <v>46</v>
      </c>
      <c r="D3" s="16"/>
      <c r="E3" s="16"/>
    </row>
    <row r="4" spans="1:5" x14ac:dyDescent="0.25">
      <c r="A4" s="16"/>
      <c r="B4" s="16"/>
      <c r="C4" s="14">
        <v>2022</v>
      </c>
      <c r="D4" s="14">
        <v>2023</v>
      </c>
      <c r="E4" s="9">
        <v>2024</v>
      </c>
    </row>
    <row r="5" spans="1:5" s="3" customFormat="1" x14ac:dyDescent="0.25">
      <c r="A5" s="10">
        <v>1</v>
      </c>
      <c r="B5" s="10" t="s">
        <v>0</v>
      </c>
      <c r="C5" s="11">
        <v>2</v>
      </c>
      <c r="D5" s="11">
        <v>2</v>
      </c>
      <c r="E5" s="11">
        <v>2</v>
      </c>
    </row>
    <row r="6" spans="1:5" s="3" customFormat="1" x14ac:dyDescent="0.25">
      <c r="A6" s="10">
        <v>2</v>
      </c>
      <c r="B6" s="10" t="s">
        <v>1</v>
      </c>
      <c r="C6" s="11">
        <v>2</v>
      </c>
      <c r="D6" s="11">
        <v>2</v>
      </c>
      <c r="E6" s="11">
        <v>2</v>
      </c>
    </row>
    <row r="7" spans="1:5" s="3" customFormat="1" x14ac:dyDescent="0.25">
      <c r="A7" s="10">
        <v>3</v>
      </c>
      <c r="B7" s="10" t="s">
        <v>2</v>
      </c>
      <c r="C7" s="11">
        <v>1</v>
      </c>
      <c r="D7" s="11">
        <v>1</v>
      </c>
      <c r="E7" s="11">
        <v>1</v>
      </c>
    </row>
    <row r="8" spans="1:5" s="3" customFormat="1" x14ac:dyDescent="0.25">
      <c r="A8" s="10">
        <v>4</v>
      </c>
      <c r="B8" s="10" t="s">
        <v>3</v>
      </c>
      <c r="C8" s="11">
        <v>1</v>
      </c>
      <c r="D8" s="11">
        <v>1</v>
      </c>
      <c r="E8" s="11">
        <v>1</v>
      </c>
    </row>
    <row r="9" spans="1:5" s="3" customFormat="1" x14ac:dyDescent="0.25">
      <c r="A9" s="10">
        <v>5</v>
      </c>
      <c r="B9" s="10" t="s">
        <v>4</v>
      </c>
      <c r="C9" s="11">
        <v>1</v>
      </c>
      <c r="D9" s="11">
        <v>1</v>
      </c>
      <c r="E9" s="11">
        <v>1</v>
      </c>
    </row>
    <row r="10" spans="1:5" s="3" customFormat="1" x14ac:dyDescent="0.25">
      <c r="A10" s="10">
        <v>6</v>
      </c>
      <c r="B10" s="10" t="s">
        <v>5</v>
      </c>
      <c r="C10" s="11">
        <v>1</v>
      </c>
      <c r="D10" s="11">
        <v>1</v>
      </c>
      <c r="E10" s="11">
        <v>1</v>
      </c>
    </row>
    <row r="11" spans="1:5" s="3" customFormat="1" x14ac:dyDescent="0.25">
      <c r="A11" s="10">
        <v>7</v>
      </c>
      <c r="B11" s="10" t="s">
        <v>6</v>
      </c>
      <c r="C11" s="11">
        <v>4</v>
      </c>
      <c r="D11" s="11">
        <v>4</v>
      </c>
      <c r="E11" s="11">
        <v>4</v>
      </c>
    </row>
    <row r="12" spans="1:5" s="3" customFormat="1" x14ac:dyDescent="0.25">
      <c r="A12" s="10">
        <v>8</v>
      </c>
      <c r="B12" s="10" t="s">
        <v>7</v>
      </c>
      <c r="C12" s="11">
        <v>1</v>
      </c>
      <c r="D12" s="11">
        <v>1</v>
      </c>
      <c r="E12" s="11">
        <v>1</v>
      </c>
    </row>
    <row r="13" spans="1:5" s="3" customFormat="1" x14ac:dyDescent="0.25">
      <c r="A13" s="10">
        <v>9</v>
      </c>
      <c r="B13" s="10" t="s">
        <v>8</v>
      </c>
      <c r="C13" s="11">
        <v>2</v>
      </c>
      <c r="D13" s="11">
        <v>2</v>
      </c>
      <c r="E13" s="11">
        <v>2</v>
      </c>
    </row>
    <row r="14" spans="1:5" s="3" customFormat="1" x14ac:dyDescent="0.25">
      <c r="A14" s="10">
        <v>10</v>
      </c>
      <c r="B14" s="10" t="s">
        <v>9</v>
      </c>
      <c r="C14" s="11">
        <v>1</v>
      </c>
      <c r="D14" s="11">
        <v>1</v>
      </c>
      <c r="E14" s="11">
        <v>1</v>
      </c>
    </row>
    <row r="15" spans="1:5" s="3" customFormat="1" x14ac:dyDescent="0.25">
      <c r="A15" s="10">
        <v>11</v>
      </c>
      <c r="B15" s="10" t="s">
        <v>10</v>
      </c>
      <c r="C15" s="11">
        <v>1</v>
      </c>
      <c r="D15" s="11">
        <v>1</v>
      </c>
      <c r="E15" s="11">
        <v>1</v>
      </c>
    </row>
    <row r="16" spans="1:5" s="3" customFormat="1" x14ac:dyDescent="0.25">
      <c r="A16" s="10">
        <v>12</v>
      </c>
      <c r="B16" s="10" t="s">
        <v>11</v>
      </c>
      <c r="C16" s="11">
        <v>2</v>
      </c>
      <c r="D16" s="11">
        <v>2</v>
      </c>
      <c r="E16" s="11">
        <v>2</v>
      </c>
    </row>
    <row r="17" spans="1:5" s="3" customFormat="1" x14ac:dyDescent="0.25">
      <c r="A17" s="10">
        <v>13</v>
      </c>
      <c r="B17" s="10" t="s">
        <v>12</v>
      </c>
      <c r="C17" s="11">
        <v>2</v>
      </c>
      <c r="D17" s="11">
        <v>2</v>
      </c>
      <c r="E17" s="11">
        <v>2</v>
      </c>
    </row>
    <row r="18" spans="1:5" s="3" customFormat="1" x14ac:dyDescent="0.25">
      <c r="A18" s="10">
        <v>14</v>
      </c>
      <c r="B18" s="10" t="s">
        <v>13</v>
      </c>
      <c r="C18" s="11">
        <v>1</v>
      </c>
      <c r="D18" s="11">
        <v>1</v>
      </c>
      <c r="E18" s="11">
        <v>1</v>
      </c>
    </row>
    <row r="19" spans="1:5" s="3" customFormat="1" x14ac:dyDescent="0.25">
      <c r="A19" s="10">
        <v>15</v>
      </c>
      <c r="B19" s="10" t="s">
        <v>14</v>
      </c>
      <c r="C19" s="11">
        <v>1</v>
      </c>
      <c r="D19" s="11">
        <v>1</v>
      </c>
      <c r="E19" s="11">
        <v>1</v>
      </c>
    </row>
    <row r="20" spans="1:5" s="3" customFormat="1" x14ac:dyDescent="0.25">
      <c r="A20" s="10">
        <v>16</v>
      </c>
      <c r="B20" s="10" t="s">
        <v>15</v>
      </c>
      <c r="C20" s="11">
        <v>2</v>
      </c>
      <c r="D20" s="11">
        <v>2</v>
      </c>
      <c r="E20" s="11">
        <v>2</v>
      </c>
    </row>
    <row r="21" spans="1:5" s="3" customFormat="1" x14ac:dyDescent="0.25">
      <c r="A21" s="10">
        <v>17</v>
      </c>
      <c r="B21" s="10" t="s">
        <v>16</v>
      </c>
      <c r="C21" s="11">
        <v>1</v>
      </c>
      <c r="D21" s="11">
        <v>1</v>
      </c>
      <c r="E21" s="11">
        <v>1</v>
      </c>
    </row>
    <row r="22" spans="1:5" s="3" customFormat="1" x14ac:dyDescent="0.25">
      <c r="A22" s="10">
        <v>18</v>
      </c>
      <c r="B22" s="10" t="s">
        <v>17</v>
      </c>
      <c r="C22" s="11">
        <v>2</v>
      </c>
      <c r="D22" s="11">
        <v>2</v>
      </c>
      <c r="E22" s="11">
        <v>2</v>
      </c>
    </row>
    <row r="23" spans="1:5" s="3" customFormat="1" x14ac:dyDescent="0.25">
      <c r="A23" s="10">
        <v>19</v>
      </c>
      <c r="B23" s="10" t="s">
        <v>18</v>
      </c>
      <c r="C23" s="11">
        <v>1</v>
      </c>
      <c r="D23" s="11">
        <v>1</v>
      </c>
      <c r="E23" s="11">
        <v>1</v>
      </c>
    </row>
    <row r="24" spans="1:5" s="3" customFormat="1" x14ac:dyDescent="0.25">
      <c r="A24" s="10">
        <v>20</v>
      </c>
      <c r="B24" s="10" t="s">
        <v>19</v>
      </c>
      <c r="C24" s="11">
        <v>3</v>
      </c>
      <c r="D24" s="11">
        <v>3</v>
      </c>
      <c r="E24" s="11">
        <v>3</v>
      </c>
    </row>
    <row r="25" spans="1:5" s="3" customFormat="1" x14ac:dyDescent="0.25">
      <c r="A25" s="10">
        <v>21</v>
      </c>
      <c r="B25" s="10" t="s">
        <v>20</v>
      </c>
      <c r="C25" s="11">
        <v>1</v>
      </c>
      <c r="D25" s="11">
        <v>1</v>
      </c>
      <c r="E25" s="11">
        <v>1</v>
      </c>
    </row>
    <row r="26" spans="1:5" s="3" customFormat="1" x14ac:dyDescent="0.25">
      <c r="A26" s="10">
        <v>22</v>
      </c>
      <c r="B26" s="10" t="s">
        <v>21</v>
      </c>
      <c r="C26" s="11">
        <v>1</v>
      </c>
      <c r="D26" s="11">
        <v>1</v>
      </c>
      <c r="E26" s="11">
        <v>1</v>
      </c>
    </row>
    <row r="27" spans="1:5" s="3" customFormat="1" x14ac:dyDescent="0.25">
      <c r="A27" s="10">
        <v>23</v>
      </c>
      <c r="B27" s="10" t="s">
        <v>22</v>
      </c>
      <c r="C27" s="11">
        <v>2</v>
      </c>
      <c r="D27" s="11">
        <v>2</v>
      </c>
      <c r="E27" s="11">
        <v>2</v>
      </c>
    </row>
    <row r="28" spans="1:5" s="3" customFormat="1" x14ac:dyDescent="0.25">
      <c r="A28" s="10">
        <v>24</v>
      </c>
      <c r="B28" s="10" t="s">
        <v>23</v>
      </c>
      <c r="C28" s="11">
        <v>2</v>
      </c>
      <c r="D28" s="11">
        <v>2</v>
      </c>
      <c r="E28" s="11">
        <v>2</v>
      </c>
    </row>
    <row r="29" spans="1:5" s="3" customFormat="1" x14ac:dyDescent="0.25">
      <c r="A29" s="10">
        <v>25</v>
      </c>
      <c r="B29" s="10" t="s">
        <v>24</v>
      </c>
      <c r="C29" s="11">
        <v>2</v>
      </c>
      <c r="D29" s="11">
        <v>2</v>
      </c>
      <c r="E29" s="11">
        <v>2</v>
      </c>
    </row>
    <row r="30" spans="1:5" s="3" customFormat="1" x14ac:dyDescent="0.25">
      <c r="A30" s="10">
        <v>26</v>
      </c>
      <c r="B30" s="10" t="s">
        <v>25</v>
      </c>
      <c r="C30" s="11">
        <v>2</v>
      </c>
      <c r="D30" s="11">
        <v>2</v>
      </c>
      <c r="E30" s="11">
        <v>2</v>
      </c>
    </row>
    <row r="31" spans="1:5" s="3" customFormat="1" x14ac:dyDescent="0.25">
      <c r="A31" s="10">
        <v>27</v>
      </c>
      <c r="B31" s="10" t="s">
        <v>26</v>
      </c>
      <c r="C31" s="11">
        <v>1</v>
      </c>
      <c r="D31" s="11">
        <v>1</v>
      </c>
      <c r="E31" s="11">
        <v>1</v>
      </c>
    </row>
    <row r="32" spans="1:5" s="3" customFormat="1" x14ac:dyDescent="0.25">
      <c r="A32" s="10">
        <v>28</v>
      </c>
      <c r="B32" s="10" t="s">
        <v>27</v>
      </c>
      <c r="C32" s="11">
        <v>1</v>
      </c>
      <c r="D32" s="11">
        <v>1</v>
      </c>
      <c r="E32" s="11">
        <v>1</v>
      </c>
    </row>
    <row r="33" spans="1:5" s="3" customFormat="1" x14ac:dyDescent="0.25">
      <c r="A33" s="10">
        <v>29</v>
      </c>
      <c r="B33" s="10" t="s">
        <v>28</v>
      </c>
      <c r="C33" s="11">
        <v>1</v>
      </c>
      <c r="D33" s="11">
        <v>1</v>
      </c>
      <c r="E33" s="11">
        <v>1</v>
      </c>
    </row>
    <row r="34" spans="1:5" s="3" customFormat="1" x14ac:dyDescent="0.25">
      <c r="A34" s="10">
        <v>30</v>
      </c>
      <c r="B34" s="10" t="s">
        <v>29</v>
      </c>
      <c r="C34" s="11">
        <v>6</v>
      </c>
      <c r="D34" s="11">
        <v>6</v>
      </c>
      <c r="E34" s="11">
        <v>6</v>
      </c>
    </row>
    <row r="35" spans="1:5" s="3" customFormat="1" x14ac:dyDescent="0.25">
      <c r="A35" s="10">
        <v>31</v>
      </c>
      <c r="B35" s="10" t="s">
        <v>30</v>
      </c>
      <c r="C35" s="11">
        <v>1</v>
      </c>
      <c r="D35" s="11">
        <v>1</v>
      </c>
      <c r="E35" s="11">
        <v>1</v>
      </c>
    </row>
    <row r="36" spans="1:5" s="3" customFormat="1" x14ac:dyDescent="0.25">
      <c r="A36" s="10">
        <v>32</v>
      </c>
      <c r="B36" s="10" t="s">
        <v>31</v>
      </c>
      <c r="C36" s="11">
        <v>2</v>
      </c>
      <c r="D36" s="11">
        <v>2</v>
      </c>
      <c r="E36" s="11">
        <v>2</v>
      </c>
    </row>
    <row r="37" spans="1:5" s="3" customFormat="1" x14ac:dyDescent="0.25">
      <c r="A37" s="10">
        <v>33</v>
      </c>
      <c r="B37" s="10" t="s">
        <v>32</v>
      </c>
      <c r="C37" s="11">
        <v>2</v>
      </c>
      <c r="D37" s="11">
        <v>2</v>
      </c>
      <c r="E37" s="11">
        <v>2</v>
      </c>
    </row>
    <row r="38" spans="1:5" s="3" customFormat="1" x14ac:dyDescent="0.25">
      <c r="A38" s="10">
        <v>34</v>
      </c>
      <c r="B38" s="10" t="s">
        <v>33</v>
      </c>
      <c r="C38" s="11">
        <v>1</v>
      </c>
      <c r="D38" s="11">
        <v>1</v>
      </c>
      <c r="E38" s="11">
        <v>1</v>
      </c>
    </row>
    <row r="39" spans="1:5" s="3" customFormat="1" x14ac:dyDescent="0.25">
      <c r="A39" s="10">
        <v>35</v>
      </c>
      <c r="B39" s="10" t="s">
        <v>34</v>
      </c>
      <c r="C39" s="11">
        <v>2</v>
      </c>
      <c r="D39" s="11">
        <v>2</v>
      </c>
      <c r="E39" s="11">
        <v>2</v>
      </c>
    </row>
    <row r="40" spans="1:5" s="3" customFormat="1" x14ac:dyDescent="0.25">
      <c r="A40" s="10">
        <v>36</v>
      </c>
      <c r="B40" s="10" t="s">
        <v>35</v>
      </c>
      <c r="C40" s="11">
        <v>2</v>
      </c>
      <c r="D40" s="11">
        <v>2</v>
      </c>
      <c r="E40" s="11">
        <v>2</v>
      </c>
    </row>
    <row r="41" spans="1:5" s="3" customFormat="1" x14ac:dyDescent="0.25">
      <c r="A41" s="10">
        <v>37</v>
      </c>
      <c r="B41" s="10" t="s">
        <v>36</v>
      </c>
      <c r="C41" s="11">
        <v>1</v>
      </c>
      <c r="D41" s="11">
        <v>1</v>
      </c>
      <c r="E41" s="11">
        <v>1</v>
      </c>
    </row>
    <row r="42" spans="1:5" s="3" customFormat="1" x14ac:dyDescent="0.25">
      <c r="A42" s="10">
        <v>38</v>
      </c>
      <c r="B42" s="10" t="s">
        <v>37</v>
      </c>
      <c r="C42" s="11">
        <v>1</v>
      </c>
      <c r="D42" s="11">
        <v>1</v>
      </c>
      <c r="E42" s="11">
        <v>1</v>
      </c>
    </row>
    <row r="43" spans="1:5" s="3" customFormat="1" x14ac:dyDescent="0.25">
      <c r="A43" s="10">
        <v>39</v>
      </c>
      <c r="B43" s="10" t="s">
        <v>38</v>
      </c>
      <c r="C43" s="11">
        <v>2</v>
      </c>
      <c r="D43" s="11">
        <v>2</v>
      </c>
      <c r="E43" s="11">
        <v>2</v>
      </c>
    </row>
    <row r="44" spans="1:5" s="3" customFormat="1" x14ac:dyDescent="0.25">
      <c r="A44" s="10">
        <v>40</v>
      </c>
      <c r="B44" s="10" t="s">
        <v>39</v>
      </c>
      <c r="C44" s="11">
        <v>1</v>
      </c>
      <c r="D44" s="11">
        <v>1</v>
      </c>
      <c r="E44" s="11">
        <v>1</v>
      </c>
    </row>
    <row r="45" spans="1:5" s="3" customFormat="1" x14ac:dyDescent="0.25">
      <c r="A45" s="10">
        <v>41</v>
      </c>
      <c r="B45" s="10" t="s">
        <v>40</v>
      </c>
      <c r="C45" s="11">
        <v>1</v>
      </c>
      <c r="D45" s="11">
        <v>1</v>
      </c>
      <c r="E45" s="11">
        <v>1</v>
      </c>
    </row>
    <row r="46" spans="1:5" s="3" customFormat="1" x14ac:dyDescent="0.25">
      <c r="A46" s="10">
        <v>42</v>
      </c>
      <c r="B46" s="10" t="s">
        <v>41</v>
      </c>
      <c r="C46" s="11">
        <v>2</v>
      </c>
      <c r="D46" s="11">
        <v>2</v>
      </c>
      <c r="E46" s="11">
        <v>2</v>
      </c>
    </row>
    <row r="47" spans="1:5" s="3" customFormat="1" x14ac:dyDescent="0.25">
      <c r="A47" s="10">
        <v>43</v>
      </c>
      <c r="B47" s="10" t="s">
        <v>42</v>
      </c>
      <c r="C47" s="11">
        <v>1</v>
      </c>
      <c r="D47" s="11">
        <v>1</v>
      </c>
      <c r="E47" s="11">
        <v>1</v>
      </c>
    </row>
    <row r="48" spans="1:5" s="3" customFormat="1" ht="20.25" customHeight="1" x14ac:dyDescent="0.25">
      <c r="A48" s="10">
        <v>44</v>
      </c>
      <c r="B48" s="10" t="s">
        <v>43</v>
      </c>
      <c r="C48" s="11">
        <v>11</v>
      </c>
      <c r="D48" s="11">
        <v>11</v>
      </c>
      <c r="E48" s="11">
        <v>11</v>
      </c>
    </row>
    <row r="49" spans="1:5" s="3" customFormat="1" x14ac:dyDescent="0.25">
      <c r="A49" s="10">
        <v>45</v>
      </c>
      <c r="B49" s="10" t="s">
        <v>44</v>
      </c>
      <c r="C49" s="11">
        <v>25</v>
      </c>
      <c r="D49" s="11">
        <v>25</v>
      </c>
      <c r="E49" s="11">
        <v>25</v>
      </c>
    </row>
    <row r="50" spans="1:5" s="6" customFormat="1" x14ac:dyDescent="0.25">
      <c r="A50" s="12"/>
      <c r="B50" s="12" t="s">
        <v>45</v>
      </c>
      <c r="C50" s="13">
        <f>SUM(C5:C49)</f>
        <v>106</v>
      </c>
      <c r="D50" s="13">
        <f>SUM(D5:D49)</f>
        <v>106</v>
      </c>
      <c r="E50" s="13">
        <f>SUM(E5:E49)</f>
        <v>106</v>
      </c>
    </row>
    <row r="52" spans="1:5" s="8" customFormat="1" x14ac:dyDescent="0.25">
      <c r="A52" s="7"/>
      <c r="B52" s="7"/>
      <c r="C52" s="7"/>
      <c r="D52" s="7"/>
    </row>
    <row r="53" spans="1:5" s="8" customFormat="1" x14ac:dyDescent="0.25">
      <c r="A53" s="7"/>
      <c r="B53" s="7"/>
      <c r="C53" s="7"/>
      <c r="D53" s="7"/>
    </row>
  </sheetData>
  <mergeCells count="4">
    <mergeCell ref="A1:E1"/>
    <mergeCell ref="A3:A4"/>
    <mergeCell ref="B3:B4"/>
    <mergeCell ref="C3:E3"/>
  </mergeCells>
  <pageMargins left="0.68" right="0.3" top="0.31" bottom="0.42" header="0.17" footer="0.27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2020-2022</vt:lpstr>
      <vt:lpstr>Лист1</vt:lpstr>
      <vt:lpstr>Лист2</vt:lpstr>
      <vt:lpstr>Лист3</vt:lpstr>
      <vt:lpstr>'2020-2022'!Область_печати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Гульназ Ахметзянова</cp:lastModifiedBy>
  <cp:lastPrinted>2016-07-15T12:03:20Z</cp:lastPrinted>
  <dcterms:created xsi:type="dcterms:W3CDTF">2011-04-12T17:01:53Z</dcterms:created>
  <dcterms:modified xsi:type="dcterms:W3CDTF">2021-07-14T06:38:30Z</dcterms:modified>
</cp:coreProperties>
</file>